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051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8" i="1"/>
  <c r="D18"/>
  <c r="C18"/>
  <c r="B18"/>
  <c r="H18" l="1"/>
</calcChain>
</file>

<file path=xl/sharedStrings.xml><?xml version="1.0" encoding="utf-8"?>
<sst xmlns="http://schemas.openxmlformats.org/spreadsheetml/2006/main" count="25" uniqueCount="23">
  <si>
    <t xml:space="preserve">yak </t>
  </si>
  <si>
    <t>tel</t>
  </si>
  <si>
    <t>wm</t>
  </si>
  <si>
    <t>Ильина na 2616</t>
  </si>
  <si>
    <t>ричи</t>
  </si>
  <si>
    <t>МОНЧА</t>
  </si>
  <si>
    <t>proverit'</t>
  </si>
  <si>
    <t>demzone</t>
  </si>
  <si>
    <t>veta</t>
  </si>
  <si>
    <t>??? Ne znayu kuda</t>
  </si>
  <si>
    <t>САН</t>
  </si>
  <si>
    <t>vera 1975 na skailink</t>
  </si>
  <si>
    <t>mariya 1670 na larson</t>
  </si>
  <si>
    <t>rima na adib</t>
  </si>
  <si>
    <t>anika I alex 28</t>
  </si>
  <si>
    <t>karta sb</t>
  </si>
  <si>
    <t>MARINA  BERNCLUB</t>
  </si>
  <si>
    <t>BERNCLUB NONAME</t>
  </si>
  <si>
    <t>BERNCLUB NO NAME</t>
  </si>
  <si>
    <t>NO NAME TO 8..5315</t>
  </si>
  <si>
    <t>TO YURA FROM ALENA</t>
  </si>
  <si>
    <t>NAME</t>
  </si>
  <si>
    <t>Column1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</si>
</sst>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">
    <xf numFmtId="0" fontId="0" fillId="0" borderId="0" xfId="0"/>
    <xf numFmtId="9" fontId="2" fillId="0" borderId="0" xfId="2" applyNumberFormat="1" applyAlignment="1" applyProtection="1"/>
    <xf numFmtId="0" fontId="1" fillId="2" borderId="1" xfId="1"/>
  </cellXfs>
  <cellStyles count="3">
    <cellStyle name="Hyperlink" xfId="2" builtinId="8"/>
    <cellStyle name="Normal" xfId="0" builtinId="0"/>
    <cellStyle name="Output" xfId="1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1</xdr:col>
      <xdr:colOff>180975</xdr:colOff>
      <xdr:row>12</xdr:row>
      <xdr:rowOff>9525</xdr:rowOff>
    </xdr:to>
    <xdr:pic>
      <xdr:nvPicPr>
        <xdr:cNvPr id="1026" name="Picture 2" descr="http://pesikot.org/forum/style_images/1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86000"/>
          <a:ext cx="1524000" cy="952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1:G17">
  <autoFilter ref="A1:G17"/>
  <tableColumns count="7">
    <tableColumn id="1" name="NAME" totalsRowLabel="Total"/>
    <tableColumn id="2" name="yak "/>
    <tableColumn id="3" name="tel"/>
    <tableColumn id="4" name="karta sb"/>
    <tableColumn id="5" name="wm"/>
    <tableColumn id="6" name="??? Ne znayu kuda"/>
    <tableColumn id="7" name="Column1" totalsRowFunction="count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D23" sqref="D23"/>
    </sheetView>
  </sheetViews>
  <sheetFormatPr defaultRowHeight="15"/>
  <cols>
    <col min="1" max="1" width="20.140625" bestFit="1" customWidth="1"/>
    <col min="2" max="2" width="19.140625" customWidth="1"/>
    <col min="3" max="4" width="17.42578125" customWidth="1"/>
    <col min="5" max="5" width="14.5703125" customWidth="1"/>
    <col min="6" max="6" width="19.42578125" customWidth="1"/>
    <col min="7" max="7" width="11" customWidth="1"/>
  </cols>
  <sheetData>
    <row r="1" spans="1:7">
      <c r="A1" t="s">
        <v>21</v>
      </c>
      <c r="B1" t="s">
        <v>0</v>
      </c>
      <c r="C1" t="s">
        <v>1</v>
      </c>
      <c r="D1" t="s">
        <v>15</v>
      </c>
      <c r="E1" t="s">
        <v>2</v>
      </c>
      <c r="F1" t="s">
        <v>9</v>
      </c>
      <c r="G1" t="s">
        <v>22</v>
      </c>
    </row>
    <row r="2" spans="1:7">
      <c r="A2" t="s">
        <v>3</v>
      </c>
      <c r="C2">
        <v>500</v>
      </c>
      <c r="F2">
        <v>2000</v>
      </c>
    </row>
    <row r="3" spans="1:7">
      <c r="A3" t="s">
        <v>4</v>
      </c>
    </row>
    <row r="4" spans="1:7">
      <c r="A4" t="s">
        <v>5</v>
      </c>
      <c r="B4">
        <v>1500</v>
      </c>
      <c r="G4" t="s">
        <v>6</v>
      </c>
    </row>
    <row r="5" spans="1:7">
      <c r="A5" t="s">
        <v>7</v>
      </c>
      <c r="C5">
        <v>300</v>
      </c>
    </row>
    <row r="6" spans="1:7">
      <c r="A6" t="s">
        <v>8</v>
      </c>
      <c r="F6">
        <v>300</v>
      </c>
    </row>
    <row r="7" spans="1:7">
      <c r="A7" t="s">
        <v>10</v>
      </c>
      <c r="F7">
        <v>500</v>
      </c>
      <c r="G7" t="s">
        <v>6</v>
      </c>
    </row>
    <row r="8" spans="1:7">
      <c r="A8" t="s">
        <v>11</v>
      </c>
      <c r="C8">
        <v>1000</v>
      </c>
      <c r="G8" t="s">
        <v>6</v>
      </c>
    </row>
    <row r="9" spans="1:7">
      <c r="A9" t="s">
        <v>12</v>
      </c>
      <c r="C9">
        <v>1000</v>
      </c>
    </row>
    <row r="10" spans="1:7">
      <c r="A10" t="s">
        <v>13</v>
      </c>
      <c r="C10">
        <v>500</v>
      </c>
    </row>
    <row r="11" spans="1:7">
      <c r="A11" s="1"/>
    </row>
    <row r="12" spans="1:7">
      <c r="A12" t="s">
        <v>14</v>
      </c>
      <c r="D12">
        <v>1500</v>
      </c>
    </row>
    <row r="13" spans="1:7">
      <c r="A13" t="s">
        <v>16</v>
      </c>
      <c r="B13">
        <v>396.2</v>
      </c>
    </row>
    <row r="14" spans="1:7">
      <c r="A14" t="s">
        <v>17</v>
      </c>
      <c r="B14">
        <v>300</v>
      </c>
    </row>
    <row r="15" spans="1:7">
      <c r="A15" t="s">
        <v>18</v>
      </c>
      <c r="B15">
        <v>200</v>
      </c>
    </row>
    <row r="16" spans="1:7">
      <c r="A16" t="s">
        <v>19</v>
      </c>
      <c r="C16">
        <v>201.3</v>
      </c>
    </row>
    <row r="17" spans="1:8">
      <c r="A17" t="s">
        <v>20</v>
      </c>
      <c r="C17">
        <v>500</v>
      </c>
    </row>
    <row r="18" spans="1:8">
      <c r="B18">
        <f>SUM(B2:B17)</f>
        <v>2396.1999999999998</v>
      </c>
      <c r="C18">
        <f>SUM(C1:C17)</f>
        <v>4001.3</v>
      </c>
      <c r="D18">
        <f>SUM(D1:D17)</f>
        <v>1500</v>
      </c>
      <c r="F18">
        <f>SUM(F2:F17)</f>
        <v>2800</v>
      </c>
      <c r="H18" s="2">
        <f>SUM(B18:F18)</f>
        <v>10697.5</v>
      </c>
    </row>
  </sheetData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Varonis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Patrick</dc:creator>
  <cp:lastModifiedBy>Philip Patrick</cp:lastModifiedBy>
  <dcterms:created xsi:type="dcterms:W3CDTF">2010-05-19T09:55:13Z</dcterms:created>
  <dcterms:modified xsi:type="dcterms:W3CDTF">2010-05-19T10:21:32Z</dcterms:modified>
</cp:coreProperties>
</file>